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МЕНЮ  с 01.03 по 31.03\с 20.03 по 24.03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14" i="1"/>
  <c r="E17" i="1"/>
  <c r="E13" i="1"/>
  <c r="E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<sst xmlns="http://schemas.openxmlformats.org/spreadsheetml/2006/main" count="35" uniqueCount="34">
  <si>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</si>
  <si>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</si>
  <si>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</si>
  <si>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</si>
  <si>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</si>
  <si>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</si>
  <si>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</si>
  <si>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</si>
  <si>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</si>
  <si>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</si>
  <si>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</si>
  <si>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</si>
  <si>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</si>
  <si>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</si>
  <si>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</si>
  <si>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</si>
  <si>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</si>
  <si>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</si>
  <si>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</si>
  <si>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</si>
  <si>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</si>
  <si>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</si>
  <si>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</si>
  <si>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</si>
  <si>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</si>
  <si>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</si>
  <si>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</si>
  <si>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</si>
  <si>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</si>
  <si>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</si>
  <si>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</si>
  <si>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Сок фруктовый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</si>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</sst>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>
        <v>45008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1" t="s">
        <v>27</v>
      </c>
      <c r="D12" s="30" t="s">
        <v>30</v>
      </c>
      <c r="E12" s="39">
        <f>0.06*1000</f>
        <v>60</v>
      </c>
      <c r="F12" s="33">
        <v>15.44</v>
      </c>
      <c r="G12" s="32">
        <v>42</v>
      </c>
      <c r="H12" s="31">
        <v>0.51</v>
      </c>
      <c r="I12" s="31">
        <v>3.68</v>
      </c>
      <c r="J12" s="31">
        <v>1.58</v>
      </c>
    </row>
    <row r="13" spans="1:10" x14ac:dyDescent="0.35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14.61</v>
      </c>
      <c r="G13" s="32">
        <v>67</v>
      </c>
      <c r="H13" s="31">
        <v>2.41</v>
      </c>
      <c r="I13" s="31">
        <v>3.05</v>
      </c>
      <c r="J13" s="31">
        <v>5.62</v>
      </c>
    </row>
    <row r="14" spans="1:10" x14ac:dyDescent="0.35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34.630000000000003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35">
      <c r="A15" s="6"/>
      <c r="B15" s="1" t="s">
        <v>18</v>
      </c>
      <c r="C15" s="43" t="s">
        <v>32</v>
      </c>
      <c r="D15" s="30" t="s">
        <v>33</v>
      </c>
      <c r="E15" s="40">
        <v>30</v>
      </c>
      <c r="F15" s="34">
        <v>4.3899999999999997</v>
      </c>
      <c r="G15" s="32">
        <v>125</v>
      </c>
      <c r="H15" s="31">
        <v>2.25</v>
      </c>
      <c r="I15" s="31">
        <v>2.94</v>
      </c>
      <c r="J15" s="31">
        <v>22.32</v>
      </c>
    </row>
    <row r="16" spans="1:10" x14ac:dyDescent="0.35">
      <c r="A16" s="6"/>
      <c r="B16" s="1" t="s">
        <v>18</v>
      </c>
      <c r="C16" s="44">
        <v>707</v>
      </c>
      <c r="D16" s="30" t="s">
        <v>31</v>
      </c>
      <c r="E16" s="40">
        <v>200</v>
      </c>
      <c r="F16" s="34">
        <v>9.6</v>
      </c>
      <c r="G16" s="32">
        <v>132</v>
      </c>
      <c r="H16" s="31">
        <v>0.6</v>
      </c>
      <c r="I16" s="31">
        <v>0</v>
      </c>
      <c r="J16" s="31">
        <v>34</v>
      </c>
    </row>
    <row r="17" spans="1:10" x14ac:dyDescent="0.35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 x14ac:dyDescent="0.35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 x14ac:dyDescent="0.35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" thickBot="1" x14ac:dyDescent="0.4">
      <c r="A20" s="7"/>
      <c r="B20" s="8"/>
      <c r="C20" s="8"/>
      <c r="D20" s="28"/>
      <c r="E20" s="18"/>
      <c r="F20" s="45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2023-01-12T13:04:13Z</cp:lastPrinted>
  <dcterms:created xsi:type="dcterms:W3CDTF">2015-06-05T18:19:34Z</dcterms:created>
  <dcterms:modified xsi:type="dcterms:W3CDTF">2023-02-27T11:53:43Z</dcterms:modified>
</cp:coreProperties>
</file>